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D020417-F7E9-4E76-9481-D788C1C18B1E}" xr6:coauthVersionLast="47" xr6:coauthVersionMax="47" xr10:uidLastSave="{00000000-0000-0000-0000-000000000000}"/>
  <bookViews>
    <workbookView xWindow="480" yWindow="240" windowWidth="18000" windowHeight="12000" xr2:uid="{BF845B51-A70C-429C-B5B7-DBCE543DCF2C}"/>
  </bookViews>
  <sheets>
    <sheet name="Aufträge" sheetId="1" r:id="rId1"/>
    <sheet name="Lis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<sst xmlns="http://schemas.openxmlformats.org/spreadsheetml/2006/main" count="32" uniqueCount="23">
  <si>
    <t>Auftrag</t>
  </si>
  <si>
    <t>Kunde</t>
  </si>
  <si>
    <t>Fällig am</t>
  </si>
  <si>
    <t>Status</t>
  </si>
  <si>
    <t>A-301</t>
  </si>
  <si>
    <t>Gartenbau Müller</t>
  </si>
  <si>
    <t>erledigt</t>
  </si>
  <si>
    <t>A-302</t>
  </si>
  <si>
    <t>Weingut Haas</t>
  </si>
  <si>
    <t>A-303</t>
  </si>
  <si>
    <t>Hotel Seeblick</t>
  </si>
  <si>
    <t>in Arbeit</t>
  </si>
  <si>
    <t>A-304</t>
  </si>
  <si>
    <t>Autohaus Brandt</t>
  </si>
  <si>
    <t>A-305</t>
  </si>
  <si>
    <t>Café Lindenblatt</t>
  </si>
  <si>
    <t>offen</t>
  </si>
  <si>
    <t>A-306</t>
  </si>
  <si>
    <t>Elektro Kaiser</t>
  </si>
  <si>
    <t>A-307</t>
  </si>
  <si>
    <t>Praxis Dr. Yilmaz</t>
  </si>
  <si>
    <t>A-308</t>
  </si>
  <si>
    <t>Fahrschule Nowak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</si>
</sst>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Stand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0EFA5D-3FB2-489C-ADC9-D7A85CBF17C0}" name="tblStatus" displayName="tblStatus" ref="A1:A4" totalsRowShown="0" headerRowDxfId="0">
  <autoFilter ref="A1:A4" xr:uid="{500EFA5D-3FB2-489C-ADC9-D7A85CBF17C0}"/>
  <tableColumns count="1">
    <tableColumn id="1" xr3:uid="{13926B15-4B59-4740-A66A-563731A57DD8}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6FC16-E1D5-495A-ACB6-022F0EC7281B}">
  <dimension ref="A1:D9"/>
  <sheetViews>
    <sheetView tabSelected="1" zoomScaleNormal="100" workbookViewId="0"/>
  </sheetViews>
  <sheetFormatPr baseColWidth="10" defaultRowHeight="14.4" x14ac:dyDescent="0.3"/>
  <cols>
    <col min="1" max="1" width="10.77734375" customWidth="1"/>
    <col min="2" max="2" width="24.77734375" customWidth="1"/>
    <col min="3" max="4" width="12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2">
        <v>46300</v>
      </c>
      <c r="D2" t="s">
        <v>6</v>
      </c>
    </row>
    <row r="3" spans="1:4" x14ac:dyDescent="0.3">
      <c r="A3" t="s">
        <v>7</v>
      </c>
      <c r="B3" t="s">
        <v>8</v>
      </c>
      <c r="C3" s="2">
        <v>46303</v>
      </c>
      <c r="D3" t="s">
        <v>6</v>
      </c>
    </row>
    <row r="4" spans="1:4" x14ac:dyDescent="0.3">
      <c r="A4" t="s">
        <v>9</v>
      </c>
      <c r="B4" t="s">
        <v>10</v>
      </c>
      <c r="C4" s="2">
        <v>46307</v>
      </c>
      <c r="D4" t="s">
        <v>11</v>
      </c>
    </row>
    <row r="5" spans="1:4" x14ac:dyDescent="0.3">
      <c r="A5" t="s">
        <v>12</v>
      </c>
      <c r="B5" t="s">
        <v>13</v>
      </c>
      <c r="C5" s="2">
        <v>46309</v>
      </c>
      <c r="D5" t="s">
        <v>6</v>
      </c>
    </row>
    <row r="6" spans="1:4" x14ac:dyDescent="0.3">
      <c r="A6" t="s">
        <v>14</v>
      </c>
      <c r="B6" t="s">
        <v>15</v>
      </c>
      <c r="C6" s="2">
        <v>46314</v>
      </c>
      <c r="D6" t="s">
        <v>16</v>
      </c>
    </row>
    <row r="7" spans="1:4" x14ac:dyDescent="0.3">
      <c r="A7" t="s">
        <v>17</v>
      </c>
      <c r="B7" t="s">
        <v>18</v>
      </c>
      <c r="C7" s="2">
        <v>46316</v>
      </c>
      <c r="D7" t="s">
        <v>6</v>
      </c>
    </row>
    <row r="8" spans="1:4" x14ac:dyDescent="0.3">
      <c r="A8" t="s">
        <v>19</v>
      </c>
      <c r="B8" t="s">
        <v>20</v>
      </c>
      <c r="C8" s="2">
        <v>46321</v>
      </c>
      <c r="D8" t="s">
        <v>16</v>
      </c>
    </row>
    <row r="9" spans="1:4" x14ac:dyDescent="0.3">
      <c r="A9" t="s">
        <v>21</v>
      </c>
      <c r="B9" t="s">
        <v>22</v>
      </c>
      <c r="C9" s="2">
        <v>46323</v>
      </c>
      <c r="D9" t="s">
        <v>11</v>
      </c>
    </row>
  </sheetData>
  <dataValidations count="1">
    <dataValidation type="list" allowBlank="1" showInputMessage="1" showErrorMessage="1" errorTitle="Ungültiger Status" error="Bitte einen Wert aus der Statusliste wählen." promptTitle="Status auswählen" prompt="Bitte einen Status aus der Liste wählen." sqref="D2:D50" xr:uid="{9D58CECD-CDC5-4970-8DB2-4B83508BF2D5}">
      <formula1>INDIRECT("tblStatus[Status]")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8889-DDE1-4C35-B74C-64060C6DFC60}">
  <dimension ref="A1:A4"/>
  <sheetViews>
    <sheetView zoomScaleNormal="100" workbookViewId="0"/>
  </sheetViews>
  <sheetFormatPr baseColWidth="10" defaultRowHeight="14.4" x14ac:dyDescent="0.3"/>
  <cols>
    <col min="1" max="1" width="14.77734375" customWidth="1"/>
  </cols>
  <sheetData>
    <row r="1" spans="1:1" x14ac:dyDescent="0.3">
      <c r="A1" s="1" t="s">
        <v>3</v>
      </c>
    </row>
    <row r="2" spans="1:1" x14ac:dyDescent="0.3">
      <c r="A2" t="s">
        <v>16</v>
      </c>
    </row>
    <row r="3" spans="1:1" x14ac:dyDescent="0.3">
      <c r="A3" t="s">
        <v>11</v>
      </c>
    </row>
    <row r="4" spans="1:1" x14ac:dyDescent="0.3">
      <c r="A4" t="s">
        <v>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Aufträge</vt:lpstr>
      <vt:lpstr>Listen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2026-10-11T20:54:24Z</dcterms:created>
  <dcterms:modified xsi:type="dcterms:W3CDTF">2026-10-25T12:07:55Z</dcterms:modified>
</cp:coreProperties>
</file>